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<sst xmlns="http://schemas.openxmlformats.org/spreadsheetml/2006/main" count="1670" uniqueCount="734">
  <si>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</si>
  <si>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</si>
  <si>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</si>
  <si>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</si>
  <si>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</si>
  <si>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</si>
  <si>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</si>
  <si>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</si>
  <si>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</si>
  <si>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</si>
  <si>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</si>
  <si>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</si>
  <si>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</si>
  <si>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</si>
  <si>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</si>
  <si>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</si>
  <si>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</si>
  <si>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</si>
  <si>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</si>
  <si>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</si>
  <si>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</si>
  <si>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</si>
  <si>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</si>
  <si>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</si>
  <si>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</si>
  <si>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</si>
  <si>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</si>
  <si>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</si>
  <si>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</si>
  <si>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</si>
  <si>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</si>
  <si>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</si>
  <si>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</si>
  <si>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</si>
  <si>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</si>
  <si>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</si>
  <si>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</si>
  <si>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</si>
  <si>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</si>
  <si>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</si>
  <si>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</si>
  <si>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</si>
  <si>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</si>
  <si>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</si>
  <si>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</si>
  <si>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</si>
  <si>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</si>
  <si>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</si>
  <si>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</si>
  <si>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</si>
  <si>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</si>
  <si>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</si>
  <si>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</si>
  <si>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</si>
  <si>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</si>
  <si>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</si>
  <si>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</si>
  <si>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</si>
  <si>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</si>
  <si>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</si>
  <si>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</si>
  <si>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</si>
  <si>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</si>
  <si>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</si>
  <si>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</si>
  <si>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</si>
  <si>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</si>
  <si>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</si>
  <si>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</si>
  <si>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</si>
  <si>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</si>
  <si>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</si>
  <si>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</si>
  <si>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</si>
  <si>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</si>
  <si>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</si>
  <si>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</si>
  <si>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</si>
  <si>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</si>
  <si>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</si>
  <si>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</si>
  <si>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</si>
  <si>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</si>
  <si>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</si>
  <si>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</si>
  <si>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</si>
  <si>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</si>
  <si>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</si>
  <si>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</si>
  <si>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</si>
  <si>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</si>
  <si>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</si>
  <si>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</si>
  <si>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</si>
  <si>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</si>
  <si>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</si>
  <si>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</si>
  <si>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</si>
  <si>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</si>
  <si>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</si>
  <si>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</si>
  <si>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</si>
  <si>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</si>
  <si>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</si>
  <si>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</si>
  <si>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</si>
  <si>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</si>
  <si>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</si>
  <si>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</si>
  <si>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</si>
  <si>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</si>
  <si>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</si>
  <si>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</si>
  <si>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</si>
  <si>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</si>
  <si>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</si>
  <si>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</si>
  <si>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</si>
  <si>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</si>
  <si>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</si>
  <si>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</si>
  <si>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</si>
  <si>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</si>
  <si>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</si>
  <si>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</si>
  <si>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</si>
  <si>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</si>
  <si>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</si>
  <si>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</si>
  <si>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</si>
  <si>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</si>
  <si>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</si>
  <si>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</si>
  <si>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</si>
  <si>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</si>
  <si>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</si>
  <si>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</si>
  <si>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</si>
  <si>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</si>
  <si>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</si>
  <si>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</si>
  <si>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</si>
  <si>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</si>
  <si>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</si>
  <si>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</si>
  <si>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</si>
  <si>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</si>
  <si>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</si>
  <si>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</si>
  <si>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</si>
  <si>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</si>
  <si>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</si>
  <si>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</si>
  <si>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</si>
  <si>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</si>
  <si>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</si>
  <si>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</si>
  <si>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</si>
  <si>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</si>
  <si>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</si>
  <si>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</si>
  <si>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</si>
  <si>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</si>
  <si>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</si>
  <si>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</si>
  <si>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</si>
  <si>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</si>
  <si>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</si>
  <si>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</si>
  <si>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</si>
  <si>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</si>
  <si>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</si>
  <si>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</si>
  <si>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</si>
  <si>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</si>
  <si>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</si>
  <si>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</si>
  <si>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</si>
  <si>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</si>
  <si>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</si>
  <si>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</si>
  <si>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</si>
  <si>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</si>
  <si>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</si>
  <si>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</si>
  <si>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</si>
  <si>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</si>
  <si>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</si>
  <si>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</si>
  <si>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</si>
  <si>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</si>
  <si>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</si>
  <si>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</si>
  <si>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</si>
  <si>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</si>
  <si>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</si>
  <si>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</si>
  <si>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</si>
  <si>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</si>
  <si>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</si>
  <si>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</si>
  <si>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</si>
  <si>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</si>
  <si>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</si>
  <si>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</si>
  <si>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</si>
  <si>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</si>
  <si>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</si>
  <si>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</si>
  <si>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</si>
  <si>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</si>
  <si>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</si>
  <si>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</si>
  <si>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</si>
  <si>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</si>
  <si>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</si>
  <si>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</si>
  <si>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</si>
  <si>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</si>
  <si>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</si>
  <si>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</si>
  <si>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</si>
  <si>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</si>
  <si>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</si>
  <si>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</si>
  <si>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</si>
  <si>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</si>
  <si>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</si>
  <si>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</si>
  <si>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</si>
  <si>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</si>
  <si>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</si>
  <si>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</si>
  <si>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</si>
  <si>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</si>
  <si>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</si>
  <si>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</si>
  <si>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</si>
  <si>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</si>
  <si>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</si>
  <si>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</si>
  <si>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</si>
  <si>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</si>
  <si>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</si>
  <si>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</si>
  <si>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</si>
  <si>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</si>
  <si>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</si>
  <si>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</si>
  <si>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</si>
  <si>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</si>
  <si>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</si>
  <si>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</si>
  <si>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</si>
  <si>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</si>
  <si>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</si>
  <si>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</si>
  <si>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</si>
  <si>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</si>
  <si>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</si>
  <si>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</si>
  <si>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</si>
  <si>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</si>
  <si>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</si>
  <si>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</si>
  <si>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</si>
  <si>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</si>
  <si>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</si>
  <si>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</si>
  <si>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</si>
  <si>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</si>
  <si>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</si>
  <si>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</si>
  <si>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</si>
  <si>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</si>
  <si>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</si>
  <si>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</si>
  <si>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</si>
  <si>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</si>
  <si>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</si>
  <si>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</si>
  <si>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</si>
  <si>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</si>
  <si>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</si>
  <si>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</si>
  <si>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</si>
  <si>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</si>
  <si>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</si>
  <si>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</si>
  <si>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</si>
  <si>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</si>
  <si>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</si>
  <si>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</si>
  <si>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</si>
  <si>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</si>
  <si>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</si>
  <si>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</si>
  <si>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</si>
  <si>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</si>
  <si>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</si>
  <si>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</si>
  <si>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</si>
  <si>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</si>
  <si>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</si>
  <si>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</si>
  <si>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</si>
  <si>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</si>
  <si>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</si>
  <si>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</si>
  <si>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</si>
  <si>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</si>
  <si>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</si>
  <si>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</si>
  <si>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</si>
  <si>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</si>
  <si>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</si>
  <si>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</si>
  <si>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</si>
  <si>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</si>
  <si>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</si>
  <si>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</si>
  <si>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</si>
  <si>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</si>
  <si>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</si>
  <si>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</si>
  <si>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</si>
  <si>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</si>
  <si>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</si>
  <si>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</si>
  <si>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</si>
  <si>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</si>
  <si>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</si>
  <si>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</si>
  <si>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</si>
  <si>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</si>
  <si>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</si>
  <si>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</si>
  <si>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</si>
  <si>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</si>
  <si>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</si>
  <si>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</si>
  <si>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</si>
  <si>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</si>
  <si>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</si>
  <si>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</si>
  <si>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</si>
  <si>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</si>
  <si>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</si>
  <si>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</si>
  <si>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</si>
  <si>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</si>
  <si>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</si>
  <si>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</si>
  <si>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</si>
  <si>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</si>
  <si>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</si>
  <si>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</si>
  <si>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</si>
  <si>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</si>
  <si>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</si>
  <si>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</si>
  <si>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</si>
  <si>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</si>
  <si>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</si>
  <si>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</si>
  <si>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</si>
  <si>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</si>
  <si>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</si>
  <si>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</si>
  <si>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</si>
  <si>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</si>
  <si>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</si>
  <si>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</si>
  <si>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</si>
  <si>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</si>
  <si>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</si>
  <si>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</si>
  <si>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</si>
  <si>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</si>
  <si>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</si>
  <si>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</si>
  <si>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</si>
  <si>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</si>
  <si>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</si>
  <si>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</si>
  <si>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</si>
  <si>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</si>
  <si>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</si>
  <si>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</si>
  <si>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</si>
  <si>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</si>
  <si>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</si>
  <si>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</si>
  <si>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</si>
  <si>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</si>
  <si>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</si>
  <si>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</si>
  <si>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</si>
  <si>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</si>
  <si>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</si>
  <si>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</si>
  <si>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</si>
  <si>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</si>
  <si>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</si>
  <si>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</si>
  <si>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</si>
  <si>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</si>
  <si>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</si>
  <si>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</si>
  <si>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</si>
  <si>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</si>
  <si>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</si>
  <si>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</si>
  <si>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</si>
  <si>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</si>
  <si>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</si>
  <si>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</si>
  <si>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</si>
  <si>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</si>
  <si>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</si>
  <si>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</si>
  <si>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</si>
  <si>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</si>
  <si>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</si>
  <si>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</si>
  <si>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</si>
  <si>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</si>
  <si>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</si>
  <si>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</si>
  <si>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</si>
  <si>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</si>
  <si>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</si>
  <si>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</si>
  <si>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</si>
  <si>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</si>
  <si>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</si>
  <si>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</si>
  <si>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</si>
  <si>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</si>
  <si>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</si>
  <si>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</si>
  <si>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</si>
  <si>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</si>
  <si>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</si>
  <si>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</si>
  <si>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</si>
  <si>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</si>
  <si>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</si>
  <si>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</si>
  <si>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</si>
  <si>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</si>
  <si>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</si>
  <si>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</si>
  <si>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</si>
  <si>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</si>
  <si>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</si>
  <si>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</si>
  <si>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</si>
  <si>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</si>
  <si>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</si>
  <si>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</si>
  <si>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</si>
  <si>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</si>
  <si>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</si>
  <si>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</si>
  <si>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</si>
  <si>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</si>
  <si>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</si>
  <si>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</si>
  <si>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</si>
  <si>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</si>
  <si>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</si>
  <si>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</si>
  <si>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</si>
  <si>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</si>
  <si>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</si>
  <si>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</si>
  <si>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</si>
  <si>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</si>
  <si>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</si>
  <si>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</si>
  <si>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</si>
  <si>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</si>
  <si>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</si>
  <si>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</si>
  <si>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</si>
  <si>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</si>
  <si>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</si>
  <si>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</si>
  <si>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</si>
  <si>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</si>
  <si>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</si>
  <si>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</si>
  <si>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</si>
  <si>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</si>
  <si>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</si>
  <si>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</si>
  <si>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</si>
  <si>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</si>
  <si>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</si>
  <si>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</si>
  <si>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</si>
  <si>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</si>
  <si>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</si>
  <si>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</si>
  <si>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</si>
  <si>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</si>
  <si>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</si>
  <si>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</si>
  <si>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</si>
  <si>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</si>
  <si>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</si>
  <si>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</si>
  <si>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</si>
  <si>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</si>
  <si>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</si>
  <si>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</si>
  <si>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</si>
  <si>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</si>
  <si>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</si>
  <si>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</si>
  <si>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</si>
  <si>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</si>
  <si>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</si>
  <si>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</si>
  <si>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</si>
  <si>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</si>
  <si>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</si>
  <si>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</si>
  <si>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</si>
  <si>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</si>
  <si>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</si>
  <si>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</si>
  <si>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</si>
  <si>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</si>
  <si>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</si>
  <si>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</si>
  <si>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</si>
  <si>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</si>
  <si>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</si>
  <si>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</si>
  <si>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</si>
  <si>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</si>
  <si>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</si>
  <si>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</si>
  <si>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</si>
  <si>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</si>
  <si>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</si>
  <si>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</si>
  <si>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</si>
  <si>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</si>
  <si>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</si>
  <si>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</si>
  <si>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</si>
  <si>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</si>
  <si>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</si>
  <si>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</si>
  <si>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</si>
  <si>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</si>
  <si>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</si>
  <si>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</si>
  <si>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</si>
  <si>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</si>
  <si>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</si>
  <si>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</si>
  <si>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</si>
  <si>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</si>
  <si>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</si>
  <si>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</si>
  <si>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1989</t>
  </si>
  <si>
    <t>Чайковского</t>
  </si>
  <si>
    <t>кирпичный</t>
  </si>
  <si>
    <t>2Б</t>
  </si>
  <si>
    <t>50</t>
  </si>
  <si>
    <t>14.50</t>
  </si>
  <si>
    <t>12.70</t>
  </si>
  <si>
    <t>62.00</t>
  </si>
  <si>
    <t>2612</t>
  </si>
  <si>
    <t>270</t>
  </si>
  <si>
    <t>787</t>
  </si>
  <si>
    <t>15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</si>
  <si>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</si>
  <si>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</si>
  <si>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</si>
  <si>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</si>
  <si>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</si>
  <si>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</si>
  <si>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</si>
  <si>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</si>
  <si>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</si>
  <si>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</si>
  <si>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</si>
  <si>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</si>
  <si>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8.00-17.00</t>
  </si>
  <si>
    <t>dag-esk.ru</t>
  </si>
  <si>
    <t>sbyt@dagesk.ru</t>
  </si>
  <si>
    <t>ООО "Геоэкопром"</t>
  </si>
  <si>
    <t>Алиев Р.М.</t>
  </si>
  <si>
    <t>68-20-16</t>
  </si>
  <si>
    <t>367000 РД г.Махачкала ул.Имама Шамиля, 55А</t>
  </si>
  <si>
    <t>tek1-geoterm@yandex.ru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</si>
  <si>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</si>
  <si>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</si>
  <si>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</si>
  <si>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</si>
  <si>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</si>
  <si>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</si>
  <si>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</si>
  <si>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</si>
  <si>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</si>
  <si>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</si>
  <si>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</si>
  <si>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</si>
  <si>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</si>
  <si>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ХАЛИДОВА М.Р.</t>
  </si>
  <si>
    <t>САВЕЛЬЕВА А.С.</t>
  </si>
  <si>
    <t>ЧЕРНЕЦ А.</t>
  </si>
  <si>
    <t>КАЛУГИНА Н.Л.</t>
  </si>
  <si>
    <t>МУГИТДИНОВ Н.М.</t>
  </si>
  <si>
    <t>МИРЗОЕВ А.М.</t>
  </si>
  <si>
    <t>МАГОМЕДОВА А.Д.</t>
  </si>
  <si>
    <t>ЖЕБЕЛЬ В.Ф.</t>
  </si>
  <si>
    <t>ХАМИДОВА А.М.</t>
  </si>
  <si>
    <t>ИБРАГИМОВ С.М.</t>
  </si>
  <si>
    <t>ТАДЖИБОВ В.Ш.</t>
  </si>
  <si>
    <t>ХАПИЗОВА П.С.</t>
  </si>
  <si>
    <t>БИЦИМАЗАЕВА Л.</t>
  </si>
  <si>
    <t>ГЛАДЧЕНКО В.А.</t>
  </si>
  <si>
    <t>БАГТРОВА Р.Р.</t>
  </si>
  <si>
    <t>БАХМУДОВ С.Г.</t>
  </si>
  <si>
    <t>ГРЕЧКО А.А.</t>
  </si>
  <si>
    <t>КУРБАНОВА Т.</t>
  </si>
  <si>
    <t>АРСЛАНОВА У.</t>
  </si>
  <si>
    <t>ГАБИБОВА М.Р.</t>
  </si>
  <si>
    <t>ГРОМОВА О.И.</t>
  </si>
  <si>
    <t>СУРКОВА В.И.</t>
  </si>
  <si>
    <t>ХАЛИЛОВА Г.М.</t>
  </si>
  <si>
    <t>МИРЗАБЕКОВ К.</t>
  </si>
  <si>
    <t>ОЛЬХОВСКИЙ В.А.</t>
  </si>
  <si>
    <t>АБДУЛЛАЕВА Г.А.</t>
  </si>
  <si>
    <t>АЛИЕВА П.К.</t>
  </si>
  <si>
    <t>МУРЗАЕВА З.С.</t>
  </si>
  <si>
    <t>ШТАНЧАЕВ А.Ш.</t>
  </si>
  <si>
    <t>КЕРИМОВА С.А.</t>
  </si>
  <si>
    <t>ИНШАПИЕВА Б.В.</t>
  </si>
  <si>
    <t>МУХИДИНОВ Л.К.</t>
  </si>
  <si>
    <t>МАГАДОВ С.М.</t>
  </si>
  <si>
    <t>МИКОТИН А.А.</t>
  </si>
  <si>
    <t>ЗЕЙНАЛОВ З.С.</t>
  </si>
  <si>
    <t>ГОЛУБЬ М.Я.</t>
  </si>
  <si>
    <t>МУСТАФИН Р.М.</t>
  </si>
  <si>
    <t>ДАМАДАНОВ Х.Г.</t>
  </si>
  <si>
    <t>МУРТУЗАЛИЕВА А.Н.</t>
  </si>
  <si>
    <t>МУСАЕВА А.М.</t>
  </si>
  <si>
    <t>ОСМАНОВ А.</t>
  </si>
  <si>
    <t>СУЛЕЙМАНОВ М.Д.</t>
  </si>
  <si>
    <t>ИДРИСОВА С.М.</t>
  </si>
  <si>
    <t>ИДРИСОВА Х.С.</t>
  </si>
  <si>
    <t>МУГАДОВА А.Р.</t>
  </si>
  <si>
    <t>АЛИЕВ М.З.</t>
  </si>
  <si>
    <t>МУГАДОВА З.А.</t>
  </si>
  <si>
    <t>АЛИБЕКОВ М.А.</t>
  </si>
  <si>
    <t>РАЗАХАНОВ Г.А.</t>
  </si>
  <si>
    <t>МУСАЛАЕВА А.А.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</si>
  <si>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</si>
  <si>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</si>
  <si>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</si>
  <si>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</si>
  <si>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</si>
  <si>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</si>
  <si>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</si>
  <si>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</si>
  <si>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</si>
  <si>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</si>
  <si>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</si>
  <si>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</si>
  <si>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</si>
  <si>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</si>
  <si>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</si>
  <si>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</si>
  <si>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</si>
  <si>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</si>
  <si>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</si>
  <si>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</si>
  <si>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</si>
  <si>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</si>
  <si>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</si>
  <si>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</si>
  <si>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</si>
  <si>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</si>
  <si>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</si>
  <si>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</si>
  <si>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</si>
  <si>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</si>
  <si>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</si>
  <si>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</si>
  <si>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</si>
  <si>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</si>
  <si>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</si>
  <si>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</si>
  <si>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</si>
  <si>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</si>
  <si>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</si>
  <si>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</si>
  <si>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</si>
  <si>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</si>
  <si>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</si>
  <si>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</si>
  <si>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</si>
  <si>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</si>
  <si>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</si>
  <si>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</si>
  <si>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</si>
  <si>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</si>
  <si>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Жилое</t>
  </si>
  <si>
    <t>560.2</t>
  </si>
  <si>
    <t>капитальный ремонт</t>
  </si>
  <si>
    <t>1204.45</t>
  </si>
  <si>
    <t>капитальный ремонт кровли с установкой железного профнастила</t>
  </si>
  <si>
    <t>2530.64</t>
  </si>
  <si>
    <t xml:space="preserve">тукатурка,зшпаклевка, покраска. </t>
  </si>
  <si>
    <t>874.52</t>
  </si>
  <si>
    <t>капитальная замена труб г/х водоснабжения в подвале и стояков в подвале и в квартирах включая замену запорной арматуры на стояках ина вводе в дом.</t>
  </si>
  <si>
    <t>имеется</t>
  </si>
  <si>
    <t>капитальная замена труб нижней разводки и стояков в квартирах и в подвале вплоть до первого колодца</t>
  </si>
  <si>
    <t>кап ремонт замена проводов электричества во всем доме включая замену силового и поэтажных шкафов электричества</t>
  </si>
  <si>
    <t>металлические</t>
  </si>
  <si>
    <t>кап ремонт замена запорной арматуры в подезде</t>
  </si>
  <si>
    <t>капитальная замена труб нижней разводки и стояков в квартирах и в подвале ц.о. включая замену запорной арматуры на стояках и на вводе в дом.</t>
  </si>
  <si>
    <t>имется</t>
  </si>
  <si>
    <t>05:40:000027:941</t>
  </si>
  <si>
    <t>нет информации</t>
  </si>
  <si>
    <t>8c253efe-e186-415a-b5c4-955396ffb8e9</t>
  </si>
  <si>
    <t>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</si>
</sst>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0" fillId="0" borderId="0" xfId="0" applyBorder="1"/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k1-geoterm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k1-geoterm@yandex.ru" TargetMode="External"/><Relationship Id="rId1" Type="http://schemas.openxmlformats.org/officeDocument/2006/relationships/hyperlink" Target="mailto:sbyt@dagesk.ru" TargetMode="External"/><Relationship Id="rId6" Type="http://schemas.openxmlformats.org/officeDocument/2006/relationships/hyperlink" Target="mailto:oao-mvodokanal@yandex.ru" TargetMode="External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info@dagr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0" t="s">
        <v>0</v>
      </c>
      <c r="D1" s="140"/>
    </row>
    <row r="2" spans="1:4" s="25" customFormat="1" ht="34.5" customHeight="1" x14ac:dyDescent="0.25">
      <c r="A2" s="24"/>
      <c r="C2" s="141" t="s">
        <v>1</v>
      </c>
      <c r="D2" s="141"/>
    </row>
    <row r="3" spans="1:4" s="25" customFormat="1" ht="27.75" customHeight="1" x14ac:dyDescent="0.25">
      <c r="A3" s="24"/>
      <c r="C3" s="142" t="s">
        <v>563</v>
      </c>
      <c r="D3" s="142"/>
    </row>
    <row r="4" spans="1:4" s="25" customFormat="1" ht="58.5" customHeight="1" x14ac:dyDescent="0.25">
      <c r="A4" s="143" t="s">
        <v>2</v>
      </c>
      <c r="B4" s="143"/>
      <c r="C4" s="143"/>
      <c r="D4" s="143"/>
    </row>
    <row r="5" spans="1:4" s="25" customFormat="1" ht="35.25" customHeight="1" x14ac:dyDescent="0.25">
      <c r="A5" s="144" t="s">
        <v>3</v>
      </c>
      <c r="B5" s="144"/>
      <c r="C5" s="144"/>
      <c r="D5" s="144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30" t="s">
        <v>7</v>
      </c>
    </row>
    <row r="7" spans="1:4" s="25" customFormat="1" x14ac:dyDescent="0.25">
      <c r="A7" s="47">
        <v>1</v>
      </c>
      <c r="B7" s="145" t="s">
        <v>185</v>
      </c>
      <c r="C7" s="146"/>
      <c r="D7" s="147"/>
    </row>
    <row r="8" spans="1:4" s="25" customFormat="1" ht="25.5" x14ac:dyDescent="0.25">
      <c r="A8" s="7" t="s">
        <v>186</v>
      </c>
      <c r="B8" s="29" t="s">
        <v>210</v>
      </c>
      <c r="C8" s="45" t="s">
        <v>564</v>
      </c>
      <c r="D8" s="30" t="s">
        <v>184</v>
      </c>
    </row>
    <row r="9" spans="1:4" s="25" customFormat="1" ht="38.25" x14ac:dyDescent="0.25">
      <c r="A9" s="7" t="s">
        <v>187</v>
      </c>
      <c r="B9" s="29" t="s">
        <v>211</v>
      </c>
      <c r="C9" s="45" t="s">
        <v>570</v>
      </c>
      <c r="D9" s="30" t="s">
        <v>207</v>
      </c>
    </row>
    <row r="10" spans="1:4" s="25" customFormat="1" ht="25.5" x14ac:dyDescent="0.25">
      <c r="A10" s="7" t="s">
        <v>188</v>
      </c>
      <c r="B10" s="29" t="s">
        <v>212</v>
      </c>
      <c r="C10" s="45" t="s">
        <v>572</v>
      </c>
      <c r="D10" s="30" t="s">
        <v>208</v>
      </c>
    </row>
    <row r="11" spans="1:4" s="25" customFormat="1" ht="25.5" x14ac:dyDescent="0.25">
      <c r="A11" s="7" t="s">
        <v>189</v>
      </c>
      <c r="B11" s="29" t="s">
        <v>213</v>
      </c>
      <c r="C11" t="s">
        <v>732</v>
      </c>
      <c r="D11" s="30" t="s">
        <v>209</v>
      </c>
    </row>
    <row r="12" spans="1:4" s="25" customFormat="1" ht="63.75" x14ac:dyDescent="0.25">
      <c r="A12" s="7" t="s">
        <v>190</v>
      </c>
      <c r="B12" s="29" t="s">
        <v>8</v>
      </c>
      <c r="C12" s="45" t="s">
        <v>565</v>
      </c>
      <c r="D12" s="30" t="s">
        <v>9</v>
      </c>
    </row>
    <row r="13" spans="1:4" s="25" customFormat="1" ht="51" x14ac:dyDescent="0.25">
      <c r="A13" s="50" t="s">
        <v>191</v>
      </c>
      <c r="B13" s="77" t="s">
        <v>10</v>
      </c>
      <c r="C13" s="78" t="s">
        <v>730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733</v>
      </c>
      <c r="D15" s="83" t="s">
        <v>492</v>
      </c>
    </row>
    <row r="16" spans="1:4" s="25" customFormat="1" ht="15" customHeight="1" x14ac:dyDescent="0.25">
      <c r="A16" s="48" t="s">
        <v>192</v>
      </c>
      <c r="B16" s="135" t="s">
        <v>12</v>
      </c>
      <c r="C16" s="136"/>
      <c r="D16" s="137"/>
    </row>
    <row r="17" spans="1:11" s="25" customFormat="1" ht="38.25" x14ac:dyDescent="0.25">
      <c r="A17" s="7" t="s">
        <v>193</v>
      </c>
      <c r="B17" s="29" t="s">
        <v>14</v>
      </c>
      <c r="C17" s="32" t="s">
        <v>571</v>
      </c>
      <c r="D17" s="30" t="s">
        <v>15</v>
      </c>
    </row>
    <row r="18" spans="1:11" s="25" customFormat="1" x14ac:dyDescent="0.25">
      <c r="A18" s="7" t="s">
        <v>194</v>
      </c>
      <c r="B18" s="29" t="s">
        <v>413</v>
      </c>
      <c r="C18" s="32" t="s">
        <v>402</v>
      </c>
      <c r="D18" s="30" t="s">
        <v>518</v>
      </c>
    </row>
    <row r="19" spans="1:11" s="25" customFormat="1" x14ac:dyDescent="0.25">
      <c r="A19" s="7" t="s">
        <v>195</v>
      </c>
      <c r="B19" s="29" t="s">
        <v>17</v>
      </c>
      <c r="C19" s="32" t="s">
        <v>569</v>
      </c>
      <c r="D19" s="30" t="s">
        <v>18</v>
      </c>
    </row>
    <row r="20" spans="1:11" s="25" customFormat="1" x14ac:dyDescent="0.25">
      <c r="A20" s="7" t="s">
        <v>196</v>
      </c>
      <c r="B20" s="29" t="s">
        <v>20</v>
      </c>
      <c r="C20" s="32" t="s">
        <v>16</v>
      </c>
      <c r="D20" s="30" t="s">
        <v>21</v>
      </c>
    </row>
    <row r="21" spans="1:11" s="25" customFormat="1" x14ac:dyDescent="0.25">
      <c r="A21" s="7" t="s">
        <v>197</v>
      </c>
      <c r="B21" s="29" t="s">
        <v>23</v>
      </c>
      <c r="C21" s="32" t="s">
        <v>13</v>
      </c>
      <c r="D21" s="30" t="s">
        <v>24</v>
      </c>
    </row>
    <row r="22" spans="1:11" s="25" customFormat="1" x14ac:dyDescent="0.25">
      <c r="A22" s="7" t="s">
        <v>198</v>
      </c>
      <c r="B22" s="33" t="s">
        <v>25</v>
      </c>
      <c r="C22" s="32" t="s">
        <v>16</v>
      </c>
      <c r="D22" s="30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32" t="s">
        <v>16</v>
      </c>
      <c r="D23" s="30" t="s">
        <v>26</v>
      </c>
    </row>
    <row r="24" spans="1:11" s="25" customFormat="1" ht="25.5" x14ac:dyDescent="0.25">
      <c r="A24" s="7" t="s">
        <v>200</v>
      </c>
      <c r="B24" s="29" t="s">
        <v>29</v>
      </c>
      <c r="C24" s="32" t="s">
        <v>565</v>
      </c>
      <c r="D24" s="30" t="s">
        <v>30</v>
      </c>
    </row>
    <row r="25" spans="1:11" s="25" customFormat="1" ht="25.5" x14ac:dyDescent="0.25">
      <c r="A25" s="7" t="s">
        <v>201</v>
      </c>
      <c r="B25" s="29" t="s">
        <v>31</v>
      </c>
      <c r="C25" s="32" t="s">
        <v>565</v>
      </c>
      <c r="D25" s="30" t="s">
        <v>30</v>
      </c>
    </row>
    <row r="26" spans="1:11" s="25" customFormat="1" x14ac:dyDescent="0.25">
      <c r="A26" s="7" t="s">
        <v>202</v>
      </c>
      <c r="B26" s="29" t="s">
        <v>267</v>
      </c>
      <c r="C26" s="32" t="s">
        <v>573</v>
      </c>
      <c r="D26" s="30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574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576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575</v>
      </c>
      <c r="D31" s="36" t="s">
        <v>498</v>
      </c>
    </row>
    <row r="32" spans="1:11" s="25" customFormat="1" ht="51" x14ac:dyDescent="0.25">
      <c r="A32" s="7" t="s">
        <v>516</v>
      </c>
      <c r="B32" s="29" t="s">
        <v>34</v>
      </c>
      <c r="C32" s="32" t="s">
        <v>577</v>
      </c>
      <c r="D32" s="30" t="s">
        <v>35</v>
      </c>
    </row>
    <row r="33" spans="1:4" s="25" customFormat="1" x14ac:dyDescent="0.25">
      <c r="A33" s="49" t="s">
        <v>204</v>
      </c>
      <c r="B33" s="138" t="s">
        <v>36</v>
      </c>
      <c r="C33" s="138"/>
      <c r="D33" s="139"/>
    </row>
    <row r="34" spans="1:4" s="25" customFormat="1" x14ac:dyDescent="0.25">
      <c r="A34" s="40" t="s">
        <v>205</v>
      </c>
      <c r="B34" s="33" t="s">
        <v>37</v>
      </c>
      <c r="C34" s="121" t="s">
        <v>578</v>
      </c>
      <c r="D34" s="30" t="s">
        <v>38</v>
      </c>
    </row>
    <row r="35" spans="1:4" s="25" customFormat="1" x14ac:dyDescent="0.25">
      <c r="A35" s="41" t="s">
        <v>206</v>
      </c>
      <c r="B35" s="33" t="s">
        <v>39</v>
      </c>
      <c r="C35" s="31"/>
      <c r="D35" s="30" t="s">
        <v>38</v>
      </c>
    </row>
    <row r="36" spans="1:4" s="25" customFormat="1" x14ac:dyDescent="0.25">
      <c r="A36" s="49" t="s">
        <v>13</v>
      </c>
      <c r="B36" s="148" t="s">
        <v>40</v>
      </c>
      <c r="C36" s="138"/>
      <c r="D36" s="139"/>
    </row>
    <row r="37" spans="1:4" s="25" customFormat="1" x14ac:dyDescent="0.25">
      <c r="A37" s="11" t="s">
        <v>214</v>
      </c>
      <c r="B37" s="37" t="s">
        <v>41</v>
      </c>
      <c r="C37" s="38" t="s">
        <v>579</v>
      </c>
      <c r="D37" s="39" t="s">
        <v>38</v>
      </c>
    </row>
    <row r="38" spans="1:4" s="25" customFormat="1" x14ac:dyDescent="0.25">
      <c r="A38" s="7" t="s">
        <v>215</v>
      </c>
      <c r="B38" s="29" t="s">
        <v>42</v>
      </c>
      <c r="C38" s="32"/>
      <c r="D38" s="30" t="s">
        <v>38</v>
      </c>
    </row>
    <row r="39" spans="1:4" s="25" customFormat="1" x14ac:dyDescent="0.25">
      <c r="A39" s="7" t="s">
        <v>216</v>
      </c>
      <c r="B39" s="29" t="s">
        <v>43</v>
      </c>
      <c r="C39" s="32" t="s">
        <v>579</v>
      </c>
      <c r="D39" s="30" t="s">
        <v>38</v>
      </c>
    </row>
    <row r="40" spans="1:4" s="25" customFormat="1" ht="25.5" x14ac:dyDescent="0.25">
      <c r="A40" s="7" t="s">
        <v>217</v>
      </c>
      <c r="B40" s="29" t="s">
        <v>44</v>
      </c>
      <c r="C40" s="32"/>
      <c r="D40" s="30" t="s">
        <v>38</v>
      </c>
    </row>
    <row r="41" spans="1:4" s="25" customFormat="1" x14ac:dyDescent="0.25">
      <c r="A41" s="10" t="s">
        <v>218</v>
      </c>
      <c r="B41" s="34" t="s">
        <v>45</v>
      </c>
      <c r="C41" s="35" t="s">
        <v>579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35" t="s">
        <v>579</v>
      </c>
      <c r="D42" s="36" t="s">
        <v>38</v>
      </c>
    </row>
    <row r="43" spans="1:4" s="25" customFormat="1" x14ac:dyDescent="0.25">
      <c r="A43" s="27" t="s">
        <v>16</v>
      </c>
      <c r="B43" s="145" t="s">
        <v>47</v>
      </c>
      <c r="C43" s="146"/>
      <c r="D43" s="147"/>
    </row>
    <row r="44" spans="1:4" s="25" customFormat="1" ht="51" x14ac:dyDescent="0.25">
      <c r="A44" s="10" t="s">
        <v>220</v>
      </c>
      <c r="B44" s="34" t="s">
        <v>48</v>
      </c>
      <c r="C44" s="35" t="s">
        <v>573</v>
      </c>
      <c r="D44" s="36" t="s">
        <v>49</v>
      </c>
    </row>
    <row r="45" spans="1:4" s="25" customFormat="1" ht="76.5" x14ac:dyDescent="0.25">
      <c r="A45" s="7" t="s">
        <v>221</v>
      </c>
      <c r="B45" s="29" t="s">
        <v>50</v>
      </c>
      <c r="C45" s="32" t="s">
        <v>573</v>
      </c>
      <c r="D45" s="30" t="s">
        <v>51</v>
      </c>
    </row>
    <row r="46" spans="1:4" s="25" customFormat="1" ht="76.5" x14ac:dyDescent="0.25">
      <c r="A46" s="7" t="s">
        <v>222</v>
      </c>
      <c r="B46" s="29" t="s">
        <v>52</v>
      </c>
      <c r="C46" s="32" t="s">
        <v>565</v>
      </c>
      <c r="D46" s="30" t="s">
        <v>53</v>
      </c>
    </row>
    <row r="47" spans="1:4" s="25" customFormat="1" ht="102" x14ac:dyDescent="0.25">
      <c r="A47" s="7" t="s">
        <v>223</v>
      </c>
      <c r="B47" s="29" t="s">
        <v>54</v>
      </c>
      <c r="C47" s="32" t="s">
        <v>565</v>
      </c>
      <c r="D47" s="30" t="s">
        <v>55</v>
      </c>
    </row>
    <row r="48" spans="1:4" s="25" customFormat="1" x14ac:dyDescent="0.25">
      <c r="A48" s="28" t="s">
        <v>19</v>
      </c>
      <c r="B48" s="149" t="s">
        <v>74</v>
      </c>
      <c r="C48" s="138"/>
      <c r="D48" s="139"/>
    </row>
    <row r="49" spans="1:4" s="25" customFormat="1" ht="63.75" x14ac:dyDescent="0.25">
      <c r="A49" s="7" t="s">
        <v>224</v>
      </c>
      <c r="B49" s="29" t="s">
        <v>75</v>
      </c>
      <c r="C49" s="32" t="s">
        <v>565</v>
      </c>
      <c r="D49" s="30" t="s">
        <v>76</v>
      </c>
    </row>
    <row r="50" spans="1:4" s="25" customFormat="1" ht="76.5" x14ac:dyDescent="0.25">
      <c r="A50" s="7" t="s">
        <v>225</v>
      </c>
      <c r="B50" s="29" t="s">
        <v>77</v>
      </c>
      <c r="C50" s="32" t="s">
        <v>565</v>
      </c>
      <c r="D50" s="30" t="s">
        <v>78</v>
      </c>
    </row>
    <row r="51" spans="1:4" s="25" customFormat="1" ht="76.5" x14ac:dyDescent="0.25">
      <c r="A51" s="7" t="s">
        <v>226</v>
      </c>
      <c r="B51" s="29" t="s">
        <v>79</v>
      </c>
      <c r="C51" s="32" t="s">
        <v>565</v>
      </c>
      <c r="D51" s="30" t="s">
        <v>80</v>
      </c>
    </row>
    <row r="52" spans="1:4" s="25" customFormat="1" ht="102" x14ac:dyDescent="0.25">
      <c r="A52" s="7" t="s">
        <v>227</v>
      </c>
      <c r="B52" s="29" t="s">
        <v>81</v>
      </c>
      <c r="C52" s="32" t="s">
        <v>565</v>
      </c>
      <c r="D52" s="30" t="s">
        <v>82</v>
      </c>
    </row>
    <row r="53" spans="1:4" s="25" customFormat="1" ht="15" customHeight="1" x14ac:dyDescent="0.25">
      <c r="A53" s="150" t="s">
        <v>56</v>
      </c>
      <c r="B53" s="150"/>
      <c r="C53" s="150"/>
      <c r="D53" s="150"/>
    </row>
    <row r="54" spans="1:4" s="25" customFormat="1" x14ac:dyDescent="0.25">
      <c r="A54" s="27" t="s">
        <v>22</v>
      </c>
      <c r="B54" s="145" t="s">
        <v>57</v>
      </c>
      <c r="C54" s="146"/>
      <c r="D54" s="147"/>
    </row>
    <row r="55" spans="1:4" s="25" customFormat="1" ht="25.5" x14ac:dyDescent="0.25">
      <c r="A55" s="7" t="s">
        <v>231</v>
      </c>
      <c r="B55" s="29" t="s">
        <v>58</v>
      </c>
      <c r="C55" s="32" t="s">
        <v>580</v>
      </c>
      <c r="D55" s="30" t="s">
        <v>59</v>
      </c>
    </row>
    <row r="56" spans="1:4" s="25" customFormat="1" ht="25.5" x14ac:dyDescent="0.25">
      <c r="A56" s="7" t="s">
        <v>232</v>
      </c>
      <c r="B56" s="29" t="s">
        <v>60</v>
      </c>
      <c r="C56" s="32" t="s">
        <v>580</v>
      </c>
      <c r="D56" s="30" t="s">
        <v>59</v>
      </c>
    </row>
    <row r="57" spans="1:4" s="25" customFormat="1" ht="25.5" x14ac:dyDescent="0.25">
      <c r="A57" s="7" t="s">
        <v>233</v>
      </c>
      <c r="B57" s="29" t="s">
        <v>61</v>
      </c>
      <c r="C57" s="32" t="s">
        <v>580</v>
      </c>
      <c r="D57" s="30" t="s">
        <v>59</v>
      </c>
    </row>
    <row r="58" spans="1:4" s="25" customFormat="1" ht="25.5" x14ac:dyDescent="0.25">
      <c r="A58" s="7" t="s">
        <v>234</v>
      </c>
      <c r="B58" s="29" t="s">
        <v>62</v>
      </c>
      <c r="C58" s="32" t="s">
        <v>16</v>
      </c>
      <c r="D58" s="30" t="s">
        <v>59</v>
      </c>
    </row>
    <row r="59" spans="1:4" s="25" customFormat="1" ht="25.5" x14ac:dyDescent="0.25">
      <c r="A59" s="7" t="s">
        <v>235</v>
      </c>
      <c r="B59" s="29" t="s">
        <v>63</v>
      </c>
      <c r="C59" s="32" t="s">
        <v>565</v>
      </c>
      <c r="D59" s="30" t="s">
        <v>59</v>
      </c>
    </row>
    <row r="60" spans="1:4" s="25" customFormat="1" ht="25.5" x14ac:dyDescent="0.25">
      <c r="A60" s="7" t="s">
        <v>236</v>
      </c>
      <c r="B60" s="29" t="s">
        <v>64</v>
      </c>
      <c r="C60" s="32" t="s">
        <v>565</v>
      </c>
      <c r="D60" s="30" t="s">
        <v>59</v>
      </c>
    </row>
    <row r="61" spans="1:4" s="25" customFormat="1" ht="25.5" x14ac:dyDescent="0.25">
      <c r="A61" s="7" t="s">
        <v>284</v>
      </c>
      <c r="B61" s="29" t="s">
        <v>65</v>
      </c>
      <c r="C61" s="32" t="s">
        <v>565</v>
      </c>
      <c r="D61" s="30" t="s">
        <v>59</v>
      </c>
    </row>
    <row r="62" spans="1:4" s="25" customFormat="1" x14ac:dyDescent="0.25">
      <c r="A62" s="28" t="s">
        <v>237</v>
      </c>
      <c r="B62" s="149" t="s">
        <v>66</v>
      </c>
      <c r="C62" s="138"/>
      <c r="D62" s="139"/>
    </row>
    <row r="63" spans="1:4" s="25" customFormat="1" ht="25.5" x14ac:dyDescent="0.25">
      <c r="A63" s="7" t="s">
        <v>238</v>
      </c>
      <c r="B63" s="29" t="s">
        <v>60</v>
      </c>
      <c r="C63" s="32" t="s">
        <v>565</v>
      </c>
      <c r="D63" s="30" t="s">
        <v>59</v>
      </c>
    </row>
    <row r="64" spans="1:4" s="25" customFormat="1" ht="25.5" x14ac:dyDescent="0.25">
      <c r="A64" s="7" t="s">
        <v>239</v>
      </c>
      <c r="B64" s="29" t="s">
        <v>61</v>
      </c>
      <c r="C64" s="32" t="s">
        <v>565</v>
      </c>
      <c r="D64" s="30" t="s">
        <v>59</v>
      </c>
    </row>
    <row r="65" spans="1:4" s="25" customFormat="1" ht="25.5" x14ac:dyDescent="0.25">
      <c r="A65" s="7" t="s">
        <v>240</v>
      </c>
      <c r="B65" s="29" t="s">
        <v>62</v>
      </c>
      <c r="C65" s="32" t="s">
        <v>565</v>
      </c>
      <c r="D65" s="30" t="s">
        <v>59</v>
      </c>
    </row>
    <row r="66" spans="1:4" s="25" customFormat="1" ht="25.5" x14ac:dyDescent="0.25">
      <c r="A66" s="7" t="s">
        <v>241</v>
      </c>
      <c r="B66" s="29" t="s">
        <v>63</v>
      </c>
      <c r="C66" s="32" t="s">
        <v>565</v>
      </c>
      <c r="D66" s="30" t="s">
        <v>59</v>
      </c>
    </row>
    <row r="67" spans="1:4" s="25" customFormat="1" ht="25.5" x14ac:dyDescent="0.25">
      <c r="A67" s="7" t="s">
        <v>242</v>
      </c>
      <c r="B67" s="29" t="s">
        <v>64</v>
      </c>
      <c r="C67" s="32" t="s">
        <v>565</v>
      </c>
      <c r="D67" s="30" t="s">
        <v>59</v>
      </c>
    </row>
    <row r="68" spans="1:4" s="25" customFormat="1" ht="25.5" x14ac:dyDescent="0.25">
      <c r="A68" s="7" t="s">
        <v>285</v>
      </c>
      <c r="B68" s="29" t="s">
        <v>65</v>
      </c>
      <c r="C68" s="32" t="s">
        <v>565</v>
      </c>
      <c r="D68" s="30" t="s">
        <v>59</v>
      </c>
    </row>
    <row r="69" spans="1:4" s="25" customFormat="1" x14ac:dyDescent="0.25">
      <c r="A69" s="28" t="s">
        <v>243</v>
      </c>
      <c r="B69" s="149" t="s">
        <v>67</v>
      </c>
      <c r="C69" s="138"/>
      <c r="D69" s="139"/>
    </row>
    <row r="70" spans="1:4" s="25" customFormat="1" x14ac:dyDescent="0.25">
      <c r="A70" s="7" t="s">
        <v>244</v>
      </c>
      <c r="B70" s="33" t="s">
        <v>68</v>
      </c>
      <c r="C70" s="32" t="s">
        <v>565</v>
      </c>
      <c r="D70" s="30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565</v>
      </c>
      <c r="D71" s="30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565</v>
      </c>
      <c r="D72" s="30" t="s">
        <v>38</v>
      </c>
    </row>
    <row r="73" spans="1:4" s="25" customFormat="1" ht="25.5" x14ac:dyDescent="0.25">
      <c r="A73" s="7" t="s">
        <v>247</v>
      </c>
      <c r="B73" s="29" t="s">
        <v>72</v>
      </c>
      <c r="C73" s="32" t="s">
        <v>565</v>
      </c>
      <c r="D73" s="30" t="s">
        <v>26</v>
      </c>
    </row>
    <row r="74" spans="1:4" s="25" customFormat="1" ht="25.5" x14ac:dyDescent="0.25">
      <c r="A74" s="7" t="s">
        <v>289</v>
      </c>
      <c r="B74" s="29" t="s">
        <v>73</v>
      </c>
      <c r="C74" s="32" t="s">
        <v>565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workbookViewId="0">
      <selection activeCell="D59" sqref="D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5.75" x14ac:dyDescent="0.25">
      <c r="A4" s="134" t="s">
        <v>664</v>
      </c>
      <c r="B4" s="126" t="s">
        <v>714</v>
      </c>
      <c r="C4" s="134" t="s">
        <v>614</v>
      </c>
      <c r="D4" s="134">
        <v>36.4</v>
      </c>
      <c r="E4" s="66" t="s">
        <v>731</v>
      </c>
    </row>
    <row r="5" spans="1:5" ht="15.75" x14ac:dyDescent="0.25">
      <c r="A5" s="134" t="s">
        <v>665</v>
      </c>
      <c r="B5" s="126" t="s">
        <v>714</v>
      </c>
      <c r="C5" s="134" t="s">
        <v>615</v>
      </c>
      <c r="D5" s="134">
        <v>48</v>
      </c>
      <c r="E5" s="66" t="s">
        <v>731</v>
      </c>
    </row>
    <row r="6" spans="1:5" ht="15.75" x14ac:dyDescent="0.25">
      <c r="A6" s="134" t="s">
        <v>666</v>
      </c>
      <c r="B6" s="126" t="s">
        <v>714</v>
      </c>
      <c r="C6" s="134" t="s">
        <v>616</v>
      </c>
      <c r="D6" s="134">
        <v>63.3</v>
      </c>
      <c r="E6" s="66" t="s">
        <v>731</v>
      </c>
    </row>
    <row r="7" spans="1:5" ht="15.75" x14ac:dyDescent="0.25">
      <c r="A7" s="134" t="s">
        <v>667</v>
      </c>
      <c r="B7" s="126" t="s">
        <v>714</v>
      </c>
      <c r="C7" s="134" t="s">
        <v>617</v>
      </c>
      <c r="D7" s="134">
        <v>35.6</v>
      </c>
      <c r="E7" s="66" t="s">
        <v>731</v>
      </c>
    </row>
    <row r="8" spans="1:5" ht="15.75" x14ac:dyDescent="0.25">
      <c r="A8" s="134" t="s">
        <v>668</v>
      </c>
      <c r="B8" s="126" t="s">
        <v>714</v>
      </c>
      <c r="C8" s="134" t="s">
        <v>618</v>
      </c>
      <c r="D8" s="134">
        <v>49.7</v>
      </c>
      <c r="E8" s="66" t="s">
        <v>731</v>
      </c>
    </row>
    <row r="9" spans="1:5" ht="15.75" x14ac:dyDescent="0.25">
      <c r="A9" s="134" t="s">
        <v>669</v>
      </c>
      <c r="B9" s="126" t="s">
        <v>714</v>
      </c>
      <c r="C9" s="134" t="s">
        <v>619</v>
      </c>
      <c r="D9" s="134">
        <v>63.3</v>
      </c>
      <c r="E9" s="66" t="s">
        <v>731</v>
      </c>
    </row>
    <row r="10" spans="1:5" ht="15.75" x14ac:dyDescent="0.25">
      <c r="A10" s="134" t="s">
        <v>670</v>
      </c>
      <c r="B10" s="126" t="s">
        <v>714</v>
      </c>
      <c r="C10" s="134" t="s">
        <v>620</v>
      </c>
      <c r="D10" s="134">
        <v>36.4</v>
      </c>
      <c r="E10" s="66" t="s">
        <v>731</v>
      </c>
    </row>
    <row r="11" spans="1:5" ht="15.75" x14ac:dyDescent="0.25">
      <c r="A11" s="134" t="s">
        <v>671</v>
      </c>
      <c r="B11" s="126" t="s">
        <v>714</v>
      </c>
      <c r="C11" s="134" t="s">
        <v>621</v>
      </c>
      <c r="D11" s="134">
        <v>49.7</v>
      </c>
      <c r="E11" s="66" t="s">
        <v>731</v>
      </c>
    </row>
    <row r="12" spans="1:5" ht="15.75" x14ac:dyDescent="0.25">
      <c r="A12" s="134" t="s">
        <v>672</v>
      </c>
      <c r="B12" s="126" t="s">
        <v>714</v>
      </c>
      <c r="C12" s="134" t="s">
        <v>622</v>
      </c>
      <c r="D12" s="134">
        <v>63.6</v>
      </c>
      <c r="E12" s="66" t="s">
        <v>731</v>
      </c>
    </row>
    <row r="13" spans="1:5" ht="15.75" x14ac:dyDescent="0.25">
      <c r="A13" s="134" t="s">
        <v>673</v>
      </c>
      <c r="B13" s="126" t="s">
        <v>714</v>
      </c>
      <c r="C13" s="134" t="s">
        <v>623</v>
      </c>
      <c r="D13" s="134">
        <v>36.4</v>
      </c>
      <c r="E13" s="66" t="s">
        <v>731</v>
      </c>
    </row>
    <row r="14" spans="1:5" ht="15.75" x14ac:dyDescent="0.25">
      <c r="A14" s="134" t="s">
        <v>674</v>
      </c>
      <c r="B14" s="126" t="s">
        <v>714</v>
      </c>
      <c r="C14" s="134" t="s">
        <v>624</v>
      </c>
      <c r="D14" s="134">
        <v>49.7</v>
      </c>
      <c r="E14" s="66" t="s">
        <v>731</v>
      </c>
    </row>
    <row r="15" spans="1:5" ht="15.75" x14ac:dyDescent="0.25">
      <c r="A15" s="134" t="s">
        <v>675</v>
      </c>
      <c r="B15" s="126" t="s">
        <v>714</v>
      </c>
      <c r="C15" s="134" t="s">
        <v>625</v>
      </c>
      <c r="D15" s="134">
        <v>63.3</v>
      </c>
      <c r="E15" s="66" t="s">
        <v>731</v>
      </c>
    </row>
    <row r="16" spans="1:5" ht="15.75" x14ac:dyDescent="0.25">
      <c r="A16" s="134" t="s">
        <v>676</v>
      </c>
      <c r="B16" s="126" t="s">
        <v>714</v>
      </c>
      <c r="C16" s="134" t="s">
        <v>626</v>
      </c>
      <c r="D16" s="134">
        <v>35.6</v>
      </c>
      <c r="E16" s="66" t="s">
        <v>731</v>
      </c>
    </row>
    <row r="17" spans="1:5" ht="15.75" x14ac:dyDescent="0.25">
      <c r="A17" s="134" t="s">
        <v>677</v>
      </c>
      <c r="B17" s="126" t="s">
        <v>714</v>
      </c>
      <c r="C17" s="134" t="s">
        <v>627</v>
      </c>
      <c r="D17" s="134">
        <v>49.7</v>
      </c>
      <c r="E17" s="66" t="s">
        <v>731</v>
      </c>
    </row>
    <row r="18" spans="1:5" ht="15.75" x14ac:dyDescent="0.25">
      <c r="A18" s="134" t="s">
        <v>678</v>
      </c>
      <c r="B18" s="126" t="s">
        <v>714</v>
      </c>
      <c r="C18" s="134" t="s">
        <v>628</v>
      </c>
      <c r="D18" s="134">
        <v>63.3</v>
      </c>
      <c r="E18" s="66" t="s">
        <v>731</v>
      </c>
    </row>
    <row r="19" spans="1:5" ht="15.75" x14ac:dyDescent="0.25">
      <c r="A19" s="134" t="s">
        <v>679</v>
      </c>
      <c r="B19" s="126" t="s">
        <v>714</v>
      </c>
      <c r="C19" s="134" t="s">
        <v>629</v>
      </c>
      <c r="D19" s="134">
        <v>75.400000000000006</v>
      </c>
      <c r="E19" s="66" t="s">
        <v>731</v>
      </c>
    </row>
    <row r="20" spans="1:5" ht="15.75" x14ac:dyDescent="0.25">
      <c r="A20" s="134" t="s">
        <v>680</v>
      </c>
      <c r="B20" s="126" t="s">
        <v>714</v>
      </c>
      <c r="C20" s="134" t="s">
        <v>630</v>
      </c>
      <c r="D20" s="134">
        <v>39</v>
      </c>
      <c r="E20" s="66" t="s">
        <v>731</v>
      </c>
    </row>
    <row r="21" spans="1:5" ht="15.75" x14ac:dyDescent="0.25">
      <c r="A21" s="134" t="s">
        <v>681</v>
      </c>
      <c r="B21" s="126" t="s">
        <v>714</v>
      </c>
      <c r="C21" s="134" t="s">
        <v>631</v>
      </c>
      <c r="D21" s="134">
        <v>77.400000000000006</v>
      </c>
      <c r="E21" s="66" t="s">
        <v>731</v>
      </c>
    </row>
    <row r="22" spans="1:5" ht="15.75" x14ac:dyDescent="0.25">
      <c r="A22" s="134" t="s">
        <v>682</v>
      </c>
      <c r="B22" s="126" t="s">
        <v>714</v>
      </c>
      <c r="C22" s="134" t="s">
        <v>632</v>
      </c>
      <c r="D22" s="134">
        <v>38.5</v>
      </c>
      <c r="E22" s="66" t="s">
        <v>731</v>
      </c>
    </row>
    <row r="23" spans="1:5" ht="15.75" x14ac:dyDescent="0.25">
      <c r="A23" s="134" t="s">
        <v>683</v>
      </c>
      <c r="B23" s="126" t="s">
        <v>714</v>
      </c>
      <c r="C23" s="134" t="s">
        <v>633</v>
      </c>
      <c r="D23" s="134">
        <v>77.400000000000006</v>
      </c>
      <c r="E23" s="66" t="s">
        <v>731</v>
      </c>
    </row>
    <row r="24" spans="1:5" ht="15.75" x14ac:dyDescent="0.25">
      <c r="A24" s="134" t="s">
        <v>684</v>
      </c>
      <c r="B24" s="126" t="s">
        <v>714</v>
      </c>
      <c r="C24" s="134" t="s">
        <v>634</v>
      </c>
      <c r="D24" s="134">
        <v>39</v>
      </c>
      <c r="E24" s="66" t="s">
        <v>731</v>
      </c>
    </row>
    <row r="25" spans="1:5" ht="15.75" x14ac:dyDescent="0.25">
      <c r="A25" s="134" t="s">
        <v>685</v>
      </c>
      <c r="B25" s="126" t="s">
        <v>714</v>
      </c>
      <c r="C25" s="134" t="s">
        <v>635</v>
      </c>
      <c r="D25" s="134">
        <v>75.400000000000006</v>
      </c>
      <c r="E25" s="66" t="s">
        <v>731</v>
      </c>
    </row>
    <row r="26" spans="1:5" ht="15.75" x14ac:dyDescent="0.25">
      <c r="A26" s="134" t="s">
        <v>686</v>
      </c>
      <c r="B26" s="126" t="s">
        <v>714</v>
      </c>
      <c r="C26" s="134" t="s">
        <v>636</v>
      </c>
      <c r="D26" s="134">
        <v>39</v>
      </c>
      <c r="E26" s="66" t="s">
        <v>731</v>
      </c>
    </row>
    <row r="27" spans="1:5" ht="15.75" x14ac:dyDescent="0.25">
      <c r="A27" s="134" t="s">
        <v>687</v>
      </c>
      <c r="B27" s="126" t="s">
        <v>714</v>
      </c>
      <c r="C27" s="134" t="s">
        <v>637</v>
      </c>
      <c r="D27" s="134">
        <v>77.400000000000006</v>
      </c>
      <c r="E27" s="66" t="s">
        <v>731</v>
      </c>
    </row>
    <row r="28" spans="1:5" ht="15.75" x14ac:dyDescent="0.25">
      <c r="A28" s="134" t="s">
        <v>688</v>
      </c>
      <c r="B28" s="126" t="s">
        <v>714</v>
      </c>
      <c r="C28" s="134" t="s">
        <v>638</v>
      </c>
      <c r="D28" s="134">
        <v>38.5</v>
      </c>
      <c r="E28" s="66" t="s">
        <v>731</v>
      </c>
    </row>
    <row r="29" spans="1:5" ht="15.75" x14ac:dyDescent="0.25">
      <c r="A29" s="134" t="s">
        <v>689</v>
      </c>
      <c r="B29" s="126" t="s">
        <v>714</v>
      </c>
      <c r="C29" s="134" t="s">
        <v>639</v>
      </c>
      <c r="D29" s="134">
        <v>50.7</v>
      </c>
      <c r="E29" s="66" t="s">
        <v>731</v>
      </c>
    </row>
    <row r="30" spans="1:5" ht="15.75" x14ac:dyDescent="0.25">
      <c r="A30" s="134" t="s">
        <v>690</v>
      </c>
      <c r="B30" s="126" t="s">
        <v>714</v>
      </c>
      <c r="C30" s="134" t="s">
        <v>640</v>
      </c>
      <c r="D30" s="134">
        <v>52.4</v>
      </c>
      <c r="E30" s="66" t="s">
        <v>731</v>
      </c>
    </row>
    <row r="31" spans="1:5" ht="15.75" x14ac:dyDescent="0.25">
      <c r="A31" s="134" t="s">
        <v>691</v>
      </c>
      <c r="B31" s="126" t="s">
        <v>714</v>
      </c>
      <c r="C31" s="134" t="s">
        <v>641</v>
      </c>
      <c r="D31" s="134">
        <v>56.7</v>
      </c>
      <c r="E31" s="66" t="s">
        <v>731</v>
      </c>
    </row>
    <row r="32" spans="1:5" ht="15.75" x14ac:dyDescent="0.25">
      <c r="A32" s="134" t="s">
        <v>692</v>
      </c>
      <c r="B32" s="126" t="s">
        <v>714</v>
      </c>
      <c r="C32" s="134" t="s">
        <v>642</v>
      </c>
      <c r="D32" s="134">
        <v>52.4</v>
      </c>
      <c r="E32" s="66" t="s">
        <v>731</v>
      </c>
    </row>
    <row r="33" spans="1:5" ht="15.75" x14ac:dyDescent="0.25">
      <c r="A33" s="134" t="s">
        <v>693</v>
      </c>
      <c r="B33" s="126" t="s">
        <v>714</v>
      </c>
      <c r="C33" s="134" t="s">
        <v>643</v>
      </c>
      <c r="D33" s="134">
        <v>49.4</v>
      </c>
      <c r="E33" s="66" t="s">
        <v>731</v>
      </c>
    </row>
    <row r="34" spans="1:5" ht="15.75" x14ac:dyDescent="0.25">
      <c r="A34" s="134" t="s">
        <v>694</v>
      </c>
      <c r="B34" s="126" t="s">
        <v>714</v>
      </c>
      <c r="C34" s="134" t="s">
        <v>644</v>
      </c>
      <c r="D34" s="134">
        <v>64.5</v>
      </c>
      <c r="E34" s="66" t="s">
        <v>731</v>
      </c>
    </row>
    <row r="35" spans="1:5" ht="15.75" x14ac:dyDescent="0.25">
      <c r="A35" s="134" t="s">
        <v>695</v>
      </c>
      <c r="B35" s="126" t="s">
        <v>714</v>
      </c>
      <c r="C35" s="134" t="s">
        <v>645</v>
      </c>
      <c r="D35" s="134">
        <v>49.7</v>
      </c>
      <c r="E35" s="66" t="s">
        <v>731</v>
      </c>
    </row>
    <row r="36" spans="1:5" ht="15.75" x14ac:dyDescent="0.25">
      <c r="A36" s="134" t="s">
        <v>696</v>
      </c>
      <c r="B36" s="126" t="s">
        <v>714</v>
      </c>
      <c r="C36" s="134" t="s">
        <v>646</v>
      </c>
      <c r="D36" s="134">
        <v>64.5</v>
      </c>
      <c r="E36" s="66" t="s">
        <v>731</v>
      </c>
    </row>
    <row r="37" spans="1:5" ht="15.75" x14ac:dyDescent="0.25">
      <c r="A37" s="134" t="s">
        <v>697</v>
      </c>
      <c r="B37" s="126" t="s">
        <v>714</v>
      </c>
      <c r="C37" s="134" t="s">
        <v>647</v>
      </c>
      <c r="D37" s="134">
        <v>49.7</v>
      </c>
      <c r="E37" s="66" t="s">
        <v>731</v>
      </c>
    </row>
    <row r="38" spans="1:5" ht="15.75" x14ac:dyDescent="0.25">
      <c r="A38" s="134" t="s">
        <v>698</v>
      </c>
      <c r="B38" s="126" t="s">
        <v>714</v>
      </c>
      <c r="C38" s="134" t="s">
        <v>648</v>
      </c>
      <c r="D38" s="134">
        <v>64.5</v>
      </c>
      <c r="E38" s="66" t="s">
        <v>731</v>
      </c>
    </row>
    <row r="39" spans="1:5" ht="15.75" x14ac:dyDescent="0.25">
      <c r="A39" s="134" t="s">
        <v>699</v>
      </c>
      <c r="B39" s="126" t="s">
        <v>714</v>
      </c>
      <c r="C39" s="134" t="s">
        <v>649</v>
      </c>
      <c r="D39" s="134">
        <v>63.8</v>
      </c>
      <c r="E39" s="66" t="s">
        <v>731</v>
      </c>
    </row>
    <row r="40" spans="1:5" ht="15.75" x14ac:dyDescent="0.25">
      <c r="A40" s="134" t="s">
        <v>700</v>
      </c>
      <c r="B40" s="126" t="s">
        <v>714</v>
      </c>
      <c r="C40" s="134" t="s">
        <v>650</v>
      </c>
      <c r="D40" s="134">
        <v>47</v>
      </c>
      <c r="E40" s="66" t="s">
        <v>731</v>
      </c>
    </row>
    <row r="41" spans="1:5" ht="15.75" x14ac:dyDescent="0.25">
      <c r="A41" s="134" t="s">
        <v>701</v>
      </c>
      <c r="B41" s="126" t="s">
        <v>714</v>
      </c>
      <c r="C41" s="134" t="s">
        <v>651</v>
      </c>
      <c r="D41" s="134">
        <v>35.6</v>
      </c>
      <c r="E41" s="66" t="s">
        <v>731</v>
      </c>
    </row>
    <row r="42" spans="1:5" ht="15.75" x14ac:dyDescent="0.25">
      <c r="A42" s="134" t="s">
        <v>702</v>
      </c>
      <c r="B42" s="126" t="s">
        <v>714</v>
      </c>
      <c r="C42" s="134" t="s">
        <v>652</v>
      </c>
      <c r="D42" s="134">
        <v>63.8</v>
      </c>
      <c r="E42" s="66" t="s">
        <v>731</v>
      </c>
    </row>
    <row r="43" spans="1:5" ht="15.75" x14ac:dyDescent="0.25">
      <c r="A43" s="134" t="s">
        <v>703</v>
      </c>
      <c r="B43" s="126" t="s">
        <v>714</v>
      </c>
      <c r="C43" s="134" t="s">
        <v>653</v>
      </c>
      <c r="D43" s="134">
        <v>39.6</v>
      </c>
      <c r="E43" s="66" t="s">
        <v>731</v>
      </c>
    </row>
    <row r="44" spans="1:5" ht="15.75" x14ac:dyDescent="0.25">
      <c r="A44" s="134" t="s">
        <v>704</v>
      </c>
      <c r="B44" s="126" t="s">
        <v>714</v>
      </c>
      <c r="C44" s="134" t="s">
        <v>654</v>
      </c>
      <c r="D44" s="134">
        <v>35.6</v>
      </c>
      <c r="E44" s="66" t="s">
        <v>731</v>
      </c>
    </row>
    <row r="45" spans="1:5" ht="15.75" x14ac:dyDescent="0.25">
      <c r="A45" s="134" t="s">
        <v>705</v>
      </c>
      <c r="B45" s="126" t="s">
        <v>714</v>
      </c>
      <c r="C45" s="134" t="s">
        <v>655</v>
      </c>
      <c r="D45" s="134">
        <v>63.8</v>
      </c>
      <c r="E45" s="66" t="s">
        <v>731</v>
      </c>
    </row>
    <row r="46" spans="1:5" ht="15.75" x14ac:dyDescent="0.25">
      <c r="A46" s="134" t="s">
        <v>706</v>
      </c>
      <c r="B46" s="126" t="s">
        <v>714</v>
      </c>
      <c r="C46" s="134" t="s">
        <v>656</v>
      </c>
      <c r="D46" s="134">
        <v>48.1</v>
      </c>
      <c r="E46" s="66" t="s">
        <v>731</v>
      </c>
    </row>
    <row r="47" spans="1:5" ht="15.75" x14ac:dyDescent="0.25">
      <c r="A47" s="134" t="s">
        <v>707</v>
      </c>
      <c r="B47" s="126" t="s">
        <v>714</v>
      </c>
      <c r="C47" s="134" t="s">
        <v>657</v>
      </c>
      <c r="D47" s="134">
        <v>37.5</v>
      </c>
      <c r="E47" s="66" t="s">
        <v>731</v>
      </c>
    </row>
    <row r="48" spans="1:5" ht="15.75" x14ac:dyDescent="0.25">
      <c r="A48" s="134" t="s">
        <v>708</v>
      </c>
      <c r="B48" s="126" t="s">
        <v>714</v>
      </c>
      <c r="C48" s="134" t="s">
        <v>658</v>
      </c>
      <c r="D48" s="134">
        <v>63.3</v>
      </c>
      <c r="E48" s="66" t="s">
        <v>731</v>
      </c>
    </row>
    <row r="49" spans="1:5" ht="15.75" x14ac:dyDescent="0.25">
      <c r="A49" s="134" t="s">
        <v>709</v>
      </c>
      <c r="B49" s="126" t="s">
        <v>714</v>
      </c>
      <c r="C49" s="134" t="s">
        <v>659</v>
      </c>
      <c r="D49" s="134">
        <v>39.6</v>
      </c>
      <c r="E49" s="66" t="s">
        <v>731</v>
      </c>
    </row>
    <row r="50" spans="1:5" ht="15.75" x14ac:dyDescent="0.25">
      <c r="A50" s="134" t="s">
        <v>710</v>
      </c>
      <c r="B50" s="126" t="s">
        <v>714</v>
      </c>
      <c r="C50" s="134" t="s">
        <v>660</v>
      </c>
      <c r="D50" s="134">
        <v>37.5</v>
      </c>
      <c r="E50" s="66" t="s">
        <v>731</v>
      </c>
    </row>
    <row r="51" spans="1:5" ht="15.75" x14ac:dyDescent="0.25">
      <c r="A51" s="134" t="s">
        <v>711</v>
      </c>
      <c r="B51" s="126" t="s">
        <v>714</v>
      </c>
      <c r="C51" s="134" t="s">
        <v>661</v>
      </c>
      <c r="D51" s="134">
        <v>63.8</v>
      </c>
      <c r="E51" s="66" t="s">
        <v>731</v>
      </c>
    </row>
    <row r="52" spans="1:5" ht="15.75" x14ac:dyDescent="0.25">
      <c r="A52" s="134" t="s">
        <v>712</v>
      </c>
      <c r="B52" s="126" t="s">
        <v>714</v>
      </c>
      <c r="C52" s="134" t="s">
        <v>662</v>
      </c>
      <c r="D52" s="134">
        <v>48</v>
      </c>
      <c r="E52" s="66" t="s">
        <v>731</v>
      </c>
    </row>
    <row r="53" spans="1:5" ht="15.75" x14ac:dyDescent="0.25">
      <c r="A53" s="134" t="s">
        <v>713</v>
      </c>
      <c r="B53" s="126" t="s">
        <v>714</v>
      </c>
      <c r="C53" s="134" t="s">
        <v>663</v>
      </c>
      <c r="D53" s="134">
        <v>37.5</v>
      </c>
      <c r="E53" s="66" t="s">
        <v>731</v>
      </c>
    </row>
    <row r="54" spans="1:5" ht="18.75" x14ac:dyDescent="0.3">
      <c r="B54" s="128"/>
      <c r="C54" s="131"/>
      <c r="D54" s="132"/>
      <c r="E54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6" t="s">
        <v>90</v>
      </c>
      <c r="C4" s="156"/>
      <c r="D4" s="156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4" t="s">
        <v>186</v>
      </c>
      <c r="B6" s="66" t="s">
        <v>388</v>
      </c>
      <c r="C6" s="66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568</v>
      </c>
      <c r="D7" s="12" t="s">
        <v>266</v>
      </c>
    </row>
    <row r="8" spans="1:4" x14ac:dyDescent="0.25">
      <c r="A8" s="84" t="s">
        <v>188</v>
      </c>
      <c r="B8" s="9" t="s">
        <v>560</v>
      </c>
      <c r="C8" s="5" t="s">
        <v>565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5" t="s">
        <v>715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716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7">
        <v>2</v>
      </c>
      <c r="B14" s="164" t="s">
        <v>106</v>
      </c>
      <c r="C14" s="164"/>
      <c r="D14" s="164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565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5" t="s">
        <v>717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72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9" t="s">
        <v>718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7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565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5" t="s">
        <v>719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9" t="s">
        <v>720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7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4" t="s">
        <v>252</v>
      </c>
      <c r="C37" s="42" t="s">
        <v>430</v>
      </c>
      <c r="D37" s="43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565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565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5" t="s">
        <v>721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74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716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1"/>
      <c r="B47" s="165" t="s">
        <v>109</v>
      </c>
      <c r="C47" s="166"/>
      <c r="D47" s="167"/>
    </row>
    <row r="48" spans="1:4" x14ac:dyDescent="0.25">
      <c r="A48" s="27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44" t="s">
        <v>252</v>
      </c>
      <c r="C49" s="42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565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565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105" x14ac:dyDescent="0.25">
      <c r="A58" s="7" t="s">
        <v>281</v>
      </c>
      <c r="B58" s="9" t="s">
        <v>102</v>
      </c>
      <c r="C58" s="129" t="s">
        <v>722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723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7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565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565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5">
        <v>77</v>
      </c>
      <c r="D70" s="6" t="s">
        <v>254</v>
      </c>
    </row>
    <row r="71" spans="1:4" ht="75" x14ac:dyDescent="0.25">
      <c r="A71" s="7" t="s">
        <v>283</v>
      </c>
      <c r="B71" s="9" t="s">
        <v>102</v>
      </c>
      <c r="C71" s="129" t="s">
        <v>724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7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565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565</v>
      </c>
      <c r="D77" s="6" t="s">
        <v>97</v>
      </c>
    </row>
    <row r="78" spans="1:4" x14ac:dyDescent="0.25">
      <c r="A78" s="52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90" x14ac:dyDescent="0.25">
      <c r="A80" s="7" t="s">
        <v>235</v>
      </c>
      <c r="B80" s="9" t="s">
        <v>102</v>
      </c>
      <c r="C80" s="129" t="s">
        <v>725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723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7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4" t="s">
        <v>252</v>
      </c>
      <c r="C84" s="42" t="s">
        <v>430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726</v>
      </c>
      <c r="D86" s="118" t="s">
        <v>510</v>
      </c>
    </row>
    <row r="87" spans="1:4" x14ac:dyDescent="0.25">
      <c r="A87" s="52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565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565</v>
      </c>
      <c r="D90" s="6" t="s">
        <v>97</v>
      </c>
    </row>
    <row r="91" spans="1:4" x14ac:dyDescent="0.25">
      <c r="A91" s="52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5">
        <v>52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9" t="s">
        <v>727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723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7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2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565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565</v>
      </c>
      <c r="D103" s="6" t="s">
        <v>97</v>
      </c>
    </row>
    <row r="104" spans="1:4" x14ac:dyDescent="0.25">
      <c r="A104" s="52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5">
        <v>74</v>
      </c>
      <c r="D105" s="6" t="s">
        <v>254</v>
      </c>
    </row>
    <row r="106" spans="1:4" ht="105" x14ac:dyDescent="0.25">
      <c r="A106" s="7" t="s">
        <v>292</v>
      </c>
      <c r="B106" s="9" t="s">
        <v>102</v>
      </c>
      <c r="C106" s="129" t="s">
        <v>728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729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8" t="s">
        <v>28</v>
      </c>
      <c r="B109" s="153" t="s">
        <v>121</v>
      </c>
      <c r="C109" s="154"/>
      <c r="D109" s="155"/>
    </row>
    <row r="110" spans="1:4" x14ac:dyDescent="0.25">
      <c r="A110" s="50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5" t="s">
        <v>565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5" t="s">
        <v>565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 t="s">
        <v>565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5" t="s">
        <v>565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5" t="s">
        <v>565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5" t="s">
        <v>565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5" t="s">
        <v>565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5" t="s">
        <v>565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4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5" t="s">
        <v>565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5" t="s">
        <v>565</v>
      </c>
      <c r="D124" s="16" t="s">
        <v>130</v>
      </c>
    </row>
    <row r="125" spans="1:4" x14ac:dyDescent="0.25">
      <c r="A125" s="28" t="s">
        <v>309</v>
      </c>
      <c r="B125" s="149" t="s">
        <v>83</v>
      </c>
      <c r="C125" s="138"/>
      <c r="D125" s="139"/>
    </row>
    <row r="126" spans="1:4" ht="63.75" x14ac:dyDescent="0.25">
      <c r="A126" s="7" t="s">
        <v>295</v>
      </c>
      <c r="B126" s="33" t="s">
        <v>84</v>
      </c>
      <c r="C126" s="5" t="s">
        <v>565</v>
      </c>
      <c r="D126" s="30" t="s">
        <v>550</v>
      </c>
    </row>
    <row r="127" spans="1:4" ht="25.5" x14ac:dyDescent="0.25">
      <c r="A127" s="7" t="s">
        <v>296</v>
      </c>
      <c r="B127" s="33" t="s">
        <v>85</v>
      </c>
      <c r="C127" s="5" t="s">
        <v>565</v>
      </c>
      <c r="D127" s="30" t="s">
        <v>86</v>
      </c>
    </row>
    <row r="128" spans="1:4" x14ac:dyDescent="0.25">
      <c r="A128" s="27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5" sqref="C65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69" t="s">
        <v>128</v>
      </c>
      <c r="C4" s="170"/>
      <c r="D4" s="170"/>
    </row>
    <row r="5" spans="1:4" x14ac:dyDescent="0.25">
      <c r="A5" s="58" t="s">
        <v>193</v>
      </c>
      <c r="B5" s="53" t="s">
        <v>129</v>
      </c>
      <c r="C5" s="15" t="s">
        <v>565</v>
      </c>
      <c r="D5" s="16" t="s">
        <v>130</v>
      </c>
    </row>
    <row r="6" spans="1:4" x14ac:dyDescent="0.25">
      <c r="A6" s="58" t="s">
        <v>194</v>
      </c>
      <c r="B6" s="54" t="s">
        <v>92</v>
      </c>
      <c r="C6" s="15" t="s">
        <v>565</v>
      </c>
      <c r="D6" s="12" t="s">
        <v>93</v>
      </c>
    </row>
    <row r="7" spans="1:4" x14ac:dyDescent="0.25">
      <c r="A7" s="58" t="s">
        <v>195</v>
      </c>
      <c r="B7" s="54" t="s">
        <v>131</v>
      </c>
      <c r="C7" s="15" t="s">
        <v>565</v>
      </c>
      <c r="D7" s="12" t="s">
        <v>132</v>
      </c>
    </row>
    <row r="8" spans="1:4" x14ac:dyDescent="0.25">
      <c r="A8" s="58" t="s">
        <v>196</v>
      </c>
      <c r="B8" s="55" t="s">
        <v>133</v>
      </c>
      <c r="C8" s="15" t="s">
        <v>565</v>
      </c>
      <c r="D8" s="6" t="s">
        <v>26</v>
      </c>
    </row>
    <row r="9" spans="1:4" x14ac:dyDescent="0.25">
      <c r="A9" s="58" t="s">
        <v>197</v>
      </c>
      <c r="B9" s="56" t="s">
        <v>134</v>
      </c>
      <c r="C9" s="15" t="s">
        <v>565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5" t="s">
        <v>565</v>
      </c>
      <c r="D10" s="6" t="s">
        <v>490</v>
      </c>
    </row>
    <row r="11" spans="1:4" ht="15" customHeight="1" x14ac:dyDescent="0.25">
      <c r="A11" s="59">
        <v>3</v>
      </c>
      <c r="B11" s="169" t="s">
        <v>137</v>
      </c>
      <c r="C11" s="170"/>
      <c r="D11" s="170"/>
    </row>
    <row r="12" spans="1:4" x14ac:dyDescent="0.25">
      <c r="A12" s="58" t="s">
        <v>205</v>
      </c>
      <c r="B12" s="53" t="s">
        <v>129</v>
      </c>
      <c r="C12" s="15" t="s">
        <v>565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5" t="s">
        <v>565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5" t="s">
        <v>565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5" t="s">
        <v>565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5" t="s">
        <v>565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5" t="s">
        <v>565</v>
      </c>
      <c r="D17" s="6" t="s">
        <v>490</v>
      </c>
    </row>
    <row r="18" spans="1:4" ht="15" customHeight="1" x14ac:dyDescent="0.25">
      <c r="A18" s="59">
        <v>4</v>
      </c>
      <c r="B18" s="169" t="s">
        <v>313</v>
      </c>
      <c r="C18" s="170"/>
      <c r="D18" s="170"/>
    </row>
    <row r="19" spans="1:4" x14ac:dyDescent="0.25">
      <c r="A19" s="58" t="s">
        <v>214</v>
      </c>
      <c r="B19" s="53" t="s">
        <v>129</v>
      </c>
      <c r="C19" s="15" t="s">
        <v>565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5" t="s">
        <v>565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5" t="s">
        <v>565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5" t="s">
        <v>565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5" t="s">
        <v>565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5" t="s">
        <v>565</v>
      </c>
      <c r="D24" s="6" t="s">
        <v>490</v>
      </c>
    </row>
    <row r="25" spans="1:4" x14ac:dyDescent="0.25">
      <c r="A25" s="59">
        <v>5</v>
      </c>
      <c r="B25" s="169" t="s">
        <v>314</v>
      </c>
      <c r="C25" s="170"/>
      <c r="D25" s="170"/>
    </row>
    <row r="26" spans="1:4" x14ac:dyDescent="0.25">
      <c r="A26" s="58" t="s">
        <v>220</v>
      </c>
      <c r="B26" s="53" t="s">
        <v>129</v>
      </c>
      <c r="C26" s="15" t="s">
        <v>565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5" t="s">
        <v>565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5" t="s">
        <v>565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5" t="s">
        <v>565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5" t="s">
        <v>565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5" t="s">
        <v>565</v>
      </c>
      <c r="D31" s="6" t="s">
        <v>490</v>
      </c>
    </row>
    <row r="32" spans="1:4" x14ac:dyDescent="0.25">
      <c r="A32" s="59">
        <v>6</v>
      </c>
      <c r="B32" s="169" t="s">
        <v>315</v>
      </c>
      <c r="C32" s="170"/>
      <c r="D32" s="170"/>
    </row>
    <row r="33" spans="1:4" x14ac:dyDescent="0.25">
      <c r="A33" s="58" t="s">
        <v>224</v>
      </c>
      <c r="B33" s="53" t="s">
        <v>129</v>
      </c>
      <c r="C33" s="15" t="s">
        <v>565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5" t="s">
        <v>565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5" t="s">
        <v>565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5" t="s">
        <v>565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5" t="s">
        <v>565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5" t="s">
        <v>565</v>
      </c>
      <c r="D38" s="6" t="s">
        <v>490</v>
      </c>
    </row>
    <row r="39" spans="1:4" x14ac:dyDescent="0.25">
      <c r="A39" s="59">
        <v>7</v>
      </c>
      <c r="B39" s="169" t="s">
        <v>316</v>
      </c>
      <c r="C39" s="170"/>
      <c r="D39" s="170"/>
    </row>
    <row r="40" spans="1:4" x14ac:dyDescent="0.25">
      <c r="A40" s="58" t="s">
        <v>231</v>
      </c>
      <c r="B40" s="53" t="s">
        <v>129</v>
      </c>
      <c r="C40" s="15" t="s">
        <v>565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5" t="s">
        <v>565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5" t="s">
        <v>565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5" t="s">
        <v>565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5" t="s">
        <v>565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5" t="s">
        <v>565</v>
      </c>
      <c r="D45" s="6" t="s">
        <v>490</v>
      </c>
    </row>
    <row r="46" spans="1:4" x14ac:dyDescent="0.25">
      <c r="A46" s="59">
        <v>8</v>
      </c>
      <c r="B46" s="169" t="s">
        <v>317</v>
      </c>
      <c r="C46" s="170"/>
      <c r="D46" s="170"/>
    </row>
    <row r="47" spans="1:4" x14ac:dyDescent="0.25">
      <c r="A47" s="58" t="s">
        <v>238</v>
      </c>
      <c r="B47" s="53" t="s">
        <v>129</v>
      </c>
      <c r="C47" s="15" t="s">
        <v>565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5" t="s">
        <v>565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5" t="s">
        <v>565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5" t="s">
        <v>565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5" t="s">
        <v>565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5" t="s">
        <v>565</v>
      </c>
      <c r="D52" s="6" t="s">
        <v>490</v>
      </c>
    </row>
    <row r="53" spans="1:4" x14ac:dyDescent="0.25">
      <c r="A53" s="59">
        <v>9</v>
      </c>
      <c r="B53" s="169" t="s">
        <v>318</v>
      </c>
      <c r="C53" s="170"/>
      <c r="D53" s="170"/>
    </row>
    <row r="54" spans="1:4" x14ac:dyDescent="0.25">
      <c r="A54" s="58" t="s">
        <v>244</v>
      </c>
      <c r="B54" s="53" t="s">
        <v>129</v>
      </c>
      <c r="C54" s="15" t="s">
        <v>565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5" t="s">
        <v>565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5" t="s">
        <v>565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5" t="s">
        <v>565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5" t="s">
        <v>565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5" t="s">
        <v>565</v>
      </c>
      <c r="D59" s="6" t="s">
        <v>490</v>
      </c>
    </row>
    <row r="60" spans="1:4" x14ac:dyDescent="0.25">
      <c r="A60" s="59">
        <v>10</v>
      </c>
      <c r="B60" s="169" t="s">
        <v>319</v>
      </c>
      <c r="C60" s="170"/>
      <c r="D60" s="170"/>
    </row>
    <row r="61" spans="1:4" x14ac:dyDescent="0.25">
      <c r="A61" s="58" t="s">
        <v>248</v>
      </c>
      <c r="B61" s="53" t="s">
        <v>129</v>
      </c>
      <c r="C61" s="15" t="s">
        <v>565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5" t="s">
        <v>565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5" t="s">
        <v>565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5" t="s">
        <v>565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5" t="s">
        <v>565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5" t="s">
        <v>565</v>
      </c>
      <c r="D66" s="6" t="s">
        <v>490</v>
      </c>
    </row>
    <row r="67" spans="1:4" x14ac:dyDescent="0.25">
      <c r="A67" s="59">
        <v>11</v>
      </c>
      <c r="B67" s="169" t="s">
        <v>320</v>
      </c>
      <c r="C67" s="170"/>
      <c r="D67" s="170"/>
    </row>
    <row r="68" spans="1:4" x14ac:dyDescent="0.25">
      <c r="A68" s="58" t="s">
        <v>295</v>
      </c>
      <c r="B68" s="53" t="s">
        <v>129</v>
      </c>
      <c r="C68" s="15" t="s">
        <v>565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5" t="s">
        <v>565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5" t="s">
        <v>565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5" t="s">
        <v>565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5" t="s">
        <v>565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5" t="s">
        <v>565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581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582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3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3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583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584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4" t="s">
        <v>585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5" t="s">
        <v>586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587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587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588</v>
      </c>
      <c r="D14" s="21" t="s">
        <v>162</v>
      </c>
    </row>
    <row r="15" spans="1:4" x14ac:dyDescent="0.25">
      <c r="A15" s="93">
        <v>13</v>
      </c>
      <c r="B15" s="94" t="s">
        <v>431</v>
      </c>
      <c r="C15" s="126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8" sqref="C78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5" t="s">
        <v>164</v>
      </c>
      <c r="C3" s="166"/>
      <c r="D3" s="167"/>
    </row>
    <row r="4" spans="1:4" ht="25.5" x14ac:dyDescent="0.25">
      <c r="A4" s="62" t="s">
        <v>186</v>
      </c>
      <c r="B4" s="55" t="s">
        <v>165</v>
      </c>
      <c r="C4" s="8" t="s">
        <v>596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3">
        <v>1100561000110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57101001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561061351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597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598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599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8" t="s">
        <v>565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593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8" t="s">
        <v>565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565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4" t="s">
        <v>600</v>
      </c>
      <c r="D15" s="6" t="s">
        <v>156</v>
      </c>
    </row>
    <row r="16" spans="1:4" x14ac:dyDescent="0.25">
      <c r="A16" s="49" t="s">
        <v>192</v>
      </c>
      <c r="B16" s="167" t="s">
        <v>174</v>
      </c>
      <c r="C16" s="174"/>
      <c r="D16" s="174"/>
    </row>
    <row r="17" spans="1:4" ht="45" x14ac:dyDescent="0.25">
      <c r="A17" s="62" t="s">
        <v>193</v>
      </c>
      <c r="B17" s="55" t="s">
        <v>165</v>
      </c>
      <c r="C17" s="8" t="s">
        <v>589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3">
        <v>1050562009926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590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8" t="s">
        <v>591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592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592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593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8" t="s">
        <v>565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27" t="s">
        <v>594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5" t="s">
        <v>595</v>
      </c>
      <c r="D28" s="6" t="s">
        <v>156</v>
      </c>
    </row>
    <row r="29" spans="1:4" x14ac:dyDescent="0.25">
      <c r="A29" s="49" t="s">
        <v>204</v>
      </c>
      <c r="B29" s="167" t="s">
        <v>176</v>
      </c>
      <c r="C29" s="167"/>
      <c r="D29" s="167"/>
    </row>
    <row r="30" spans="1:4" ht="45" x14ac:dyDescent="0.25">
      <c r="A30" s="62" t="s">
        <v>205</v>
      </c>
      <c r="B30" s="55" t="s">
        <v>165</v>
      </c>
      <c r="C30" s="8" t="s">
        <v>601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3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602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603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604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8" t="s">
        <v>565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605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8" t="s">
        <v>565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27" t="s">
        <v>606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4" t="s">
        <v>607</v>
      </c>
      <c r="D41" s="6" t="s">
        <v>156</v>
      </c>
    </row>
    <row r="42" spans="1:4" x14ac:dyDescent="0.25">
      <c r="A42" s="49" t="s">
        <v>13</v>
      </c>
      <c r="B42" s="167" t="s">
        <v>178</v>
      </c>
      <c r="C42" s="174"/>
      <c r="D42" s="174"/>
    </row>
    <row r="43" spans="1:4" ht="25.5" x14ac:dyDescent="0.25">
      <c r="A43" s="62" t="s">
        <v>214</v>
      </c>
      <c r="B43" s="55" t="s">
        <v>165</v>
      </c>
      <c r="C43" s="8" t="s">
        <v>596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23">
        <v>1100561000110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8">
        <v>57101001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8">
        <v>561061351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8" t="s">
        <v>597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8" t="s">
        <v>598</v>
      </c>
      <c r="D48" s="6" t="s">
        <v>169</v>
      </c>
    </row>
    <row r="49" spans="1:4" ht="30" x14ac:dyDescent="0.25">
      <c r="A49" s="62" t="s">
        <v>276</v>
      </c>
      <c r="B49" s="55" t="s">
        <v>157</v>
      </c>
      <c r="C49" s="8" t="s">
        <v>599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8" t="s">
        <v>565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8" t="s">
        <v>593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8" t="s">
        <v>565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8" t="s">
        <v>565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124" t="s">
        <v>600</v>
      </c>
      <c r="D54" s="6" t="s">
        <v>156</v>
      </c>
    </row>
    <row r="55" spans="1:4" x14ac:dyDescent="0.25">
      <c r="A55" s="49" t="s">
        <v>16</v>
      </c>
      <c r="B55" s="167" t="s">
        <v>180</v>
      </c>
      <c r="C55" s="174"/>
      <c r="D55" s="174"/>
    </row>
    <row r="56" spans="1:4" ht="30" x14ac:dyDescent="0.25">
      <c r="A56" s="62" t="s">
        <v>220</v>
      </c>
      <c r="B56" s="55" t="s">
        <v>165</v>
      </c>
      <c r="C56" s="8" t="s">
        <v>608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3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609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610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611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8" t="s">
        <v>565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593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8" t="s">
        <v>565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612</v>
      </c>
      <c r="D66" s="6" t="s">
        <v>154</v>
      </c>
    </row>
    <row r="67" spans="1:4" ht="30" x14ac:dyDescent="0.25">
      <c r="A67" s="62" t="s">
        <v>340</v>
      </c>
      <c r="B67" s="55" t="s">
        <v>155</v>
      </c>
      <c r="C67" s="124" t="s">
        <v>613</v>
      </c>
      <c r="D67" s="6" t="s">
        <v>156</v>
      </c>
    </row>
    <row r="68" spans="1:4" x14ac:dyDescent="0.25">
      <c r="A68" s="49" t="s">
        <v>19</v>
      </c>
      <c r="B68" s="167" t="s">
        <v>182</v>
      </c>
      <c r="C68" s="174"/>
      <c r="D68" s="174"/>
    </row>
    <row r="69" spans="1:4" ht="30" x14ac:dyDescent="0.25">
      <c r="A69" s="62" t="s">
        <v>224</v>
      </c>
      <c r="B69" s="55" t="s">
        <v>165</v>
      </c>
      <c r="C69" s="8" t="s">
        <v>608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3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609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610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611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8" t="s">
        <v>565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593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8" t="s">
        <v>565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612</v>
      </c>
      <c r="D79" s="6" t="s">
        <v>154</v>
      </c>
    </row>
    <row r="80" spans="1:4" ht="30" x14ac:dyDescent="0.25">
      <c r="A80" s="62" t="s">
        <v>344</v>
      </c>
      <c r="B80" s="55" t="s">
        <v>155</v>
      </c>
      <c r="C80" s="124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15" r:id="rId2"/>
    <hyperlink ref="C54" r:id="rId3"/>
    <hyperlink ref="C41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2020-06-13T12:43:26Z</dcterms:modified>
</cp:coreProperties>
</file>